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6" windowHeight="117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<sst xmlns="http://schemas.openxmlformats.org/spreadsheetml/2006/main" count="32" uniqueCount="32">
  <si>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</si>
  <si>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</si>
  <si>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</si>
  <si>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</si>
  <si>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</si>
  <si>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</si>
  <si>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</si>
  <si>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</si>
  <si>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</si>
  <si>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</si>
  <si>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</si>
  <si>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</si>
  <si>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</si>
  <si>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</si>
  <si>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</si>
  <si>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</si>
  <si>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</si>
  <si>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</si>
  <si>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</si>
  <si>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</si>
  <si>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</si>
  <si>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</si>
  <si>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</si>
  <si>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</si>
  <si>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</si>
  <si>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</si>
  <si>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</si>
  <si>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Колодезянская ООШ</t>
  </si>
  <si>
    <t>пшеничный</t>
  </si>
  <si>
    <t>творожная запеканка со сгущеным молоком</t>
  </si>
  <si>
    <t>какао с молоком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</si>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</sst>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150</v>
      </c>
      <c r="F4" s="25">
        <v>62.91</v>
      </c>
      <c r="G4" s="15">
        <v>252</v>
      </c>
      <c r="H4" s="15">
        <v>40.299999999999997</v>
      </c>
      <c r="I4" s="15">
        <v>12.1</v>
      </c>
      <c r="J4" s="16">
        <v>36.5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12.9</v>
      </c>
      <c r="G5" s="17">
        <v>145</v>
      </c>
      <c r="H5" s="17">
        <v>3.8</v>
      </c>
      <c r="I5" s="17">
        <v>3.1</v>
      </c>
      <c r="J5" s="18">
        <v>28.12</v>
      </c>
    </row>
    <row r="6" spans="1:10">
      <c r="A6" s="7"/>
      <c r="B6" s="1" t="s">
        <v>23</v>
      </c>
      <c r="C6" s="2"/>
      <c r="D6" s="34" t="s">
        <v>28</v>
      </c>
      <c r="E6" s="17">
        <v>50</v>
      </c>
      <c r="F6" s="26">
        <v>2.75</v>
      </c>
      <c r="G6" s="17">
        <v>117</v>
      </c>
      <c r="H6" s="17">
        <v>3.8</v>
      </c>
      <c r="I6" s="17">
        <v>7.8</v>
      </c>
      <c r="J6" s="18">
        <v>20.3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 t="s">
        <v>31</v>
      </c>
      <c r="E10" s="38">
        <v>20</v>
      </c>
      <c r="F10" s="26">
        <v>4.76</v>
      </c>
      <c r="G10" s="38">
        <v>102</v>
      </c>
      <c r="H10" s="38">
        <v>7.3</v>
      </c>
      <c r="I10" s="17">
        <v>5.8</v>
      </c>
      <c r="J10" s="18">
        <v>20.9</v>
      </c>
    </row>
    <row r="11" spans="1:10" ht="15" thickBot="1">
      <c r="A11" s="8"/>
      <c r="B11" s="9"/>
      <c r="C11" s="9"/>
      <c r="D11" s="35"/>
      <c r="E11" s="17"/>
      <c r="F11" s="27"/>
      <c r="G11" s="17"/>
      <c r="H11" s="17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>
        <f>F4+F5+F6+F10</f>
        <v>83.320000000000007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2022-09-30T12:46:02Z</cp:lastPrinted>
  <dcterms:created xsi:type="dcterms:W3CDTF">2015-06-05T18:19:34Z</dcterms:created>
  <dcterms:modified xsi:type="dcterms:W3CDTF">2022-09-30T12:46:16Z</dcterms:modified>
</cp:coreProperties>
</file>